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<sst xmlns="http://schemas.openxmlformats.org/spreadsheetml/2006/main" count="41" uniqueCount="39">
  <si>
    <t>政策及项目绩效目标表</t>
  </si>
  <si>
    <t>（2023年度）</t>
  </si>
  <si>
    <t>项目名称</t>
  </si>
  <si>
    <t>污水处理、泵站排水运维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</si>
  <si>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</si>
  <si>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</si>
  <si>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</si>
  <si>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</si>
  <si>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</si>
  <si>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</si>
  <si>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</si>
  <si>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</si>
  <si>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</si>
  <si>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通过做好大邱庄镇域内污水处理工作，日均污水处理量达30000m³及以上，出水水质合格率达到100%，改善大邱庄周边水体水质，提高居民生活水平，增加城镇可持续发展的动力。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</si>
  <si>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</si>
  <si>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</si>
  <si>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</si>
  <si>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</si>
  <si>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</si>
  <si>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</si>
  <si>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</si>
  <si>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日均污水处理量</t>
  </si>
  <si>
    <t>≥30000m³</t>
  </si>
  <si>
    <t>质量指标</t>
  </si>
  <si>
    <t>城市生活污水处理达标率</t>
  </si>
  <si>
    <t>时效指标</t>
  </si>
  <si>
    <t>污水处理工作开展及时率</t>
  </si>
  <si>
    <t>成本指标</t>
  </si>
  <si>
    <t>成本控制率</t>
  </si>
  <si>
    <t>≤100%</t>
  </si>
  <si>
    <t>效
益
指
标</t>
  </si>
  <si>
    <t>社会效益
指标</t>
  </si>
  <si>
    <t>改善城区内流域水质</t>
  </si>
  <si>
    <t>有效</t>
  </si>
  <si>
    <t>提高居民生活水平</t>
  </si>
  <si>
    <t>满意度
指标</t>
  </si>
  <si>
    <t>服务对象
满意度指标</t>
  </si>
  <si>
    <t>受益对象满意度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</si>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</sst>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topLeftCell="A3" workbookViewId="0">
      <selection activeCell="D14" sqref="D14:F14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2000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2000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4" t="s">
        <v>21</v>
      </c>
      <c r="E12" s="4"/>
      <c r="F12" s="4"/>
      <c r="G12" s="10" t="s">
        <v>22</v>
      </c>
      <c r="H12" s="4"/>
      <c r="I12" s="4"/>
    </row>
    <row r="13" ht="38" customHeight="1" spans="1:9">
      <c r="A13" s="5"/>
      <c r="B13" s="5"/>
      <c r="C13" s="5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5"/>
      <c r="B14" s="5"/>
      <c r="C14" s="5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5"/>
      <c r="B15" s="5"/>
      <c r="C15" s="5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5"/>
      <c r="B16" s="11" t="s">
        <v>30</v>
      </c>
      <c r="C16" s="12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38" customHeight="1" spans="1:9">
      <c r="A17" s="5"/>
      <c r="B17" s="13"/>
      <c r="C17" s="14"/>
      <c r="D17" s="15" t="s">
        <v>34</v>
      </c>
      <c r="E17" s="15"/>
      <c r="F17" s="15"/>
      <c r="G17" s="15" t="s">
        <v>33</v>
      </c>
      <c r="H17" s="15"/>
      <c r="I17" s="15"/>
    </row>
    <row r="18" ht="43" customHeight="1" spans="1:9">
      <c r="A18" s="5"/>
      <c r="B18" s="5" t="s">
        <v>35</v>
      </c>
      <c r="C18" s="5" t="s">
        <v>36</v>
      </c>
      <c r="D18" s="5" t="s">
        <v>37</v>
      </c>
      <c r="E18" s="5"/>
      <c r="F18" s="5"/>
      <c r="G18" s="16" t="s">
        <v>38</v>
      </c>
      <c r="H18" s="17"/>
      <c r="I18" s="8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C16:C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2023-03-22T06:26:50Z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